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E18"/>
  <c r="E19"/>
  <c r="E20"/>
  <c r="G18"/>
  <c r="G19"/>
  <c r="G20"/>
  <c r="C16"/>
  <c r="C18"/>
  <c r="C19"/>
  <c r="D16"/>
  <c r="D18"/>
  <c r="D19"/>
  <c r="D20"/>
  <c r="H4"/>
  <c r="I4"/>
  <c r="J4"/>
  <c r="H6"/>
  <c r="I6"/>
  <c r="J6"/>
  <c r="H7"/>
  <c r="I7"/>
  <c r="J7"/>
  <c r="G4"/>
  <c r="G6"/>
  <c r="G7"/>
  <c r="E4"/>
  <c r="E6"/>
  <c r="E7"/>
  <c r="C4"/>
  <c r="C6"/>
  <c r="C7"/>
  <c r="D4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<sst xmlns="http://schemas.openxmlformats.org/spreadsheetml/2006/main" count="37" uniqueCount="35">
  <si>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</si>
  <si>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</si>
  <si>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</si>
  <si>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</si>
  <si>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</si>
  <si>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</si>
  <si>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</si>
  <si>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</si>
  <si>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</si>
  <si>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</si>
  <si>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</si>
  <si>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</si>
  <si>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</si>
  <si>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</si>
  <si>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</si>
  <si>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</si>
  <si>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</si>
  <si>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</si>
  <si>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</si>
  <si>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</si>
  <si>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</si>
  <si>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</si>
  <si>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</si>
  <si>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</si>
  <si>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</si>
  <si>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</si>
  <si>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</si>
  <si>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</si>
  <si>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</si>
  <si>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</si>
  <si>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МБОУ  Гимназия №5</t>
  </si>
  <si>
    <t>суп картофельный с горохом</t>
  </si>
  <si>
    <t>15.19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</si>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</sst>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7">
          <cell r="E187" t="str">
            <v>Плов с мясом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.75" thickBot="1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>
      <c r="A8" s="7"/>
      <c r="B8" s="5" t="s">
        <v>26</v>
      </c>
      <c r="C8" s="25"/>
      <c r="D8" s="33"/>
      <c r="E8" s="26"/>
      <c r="F8" s="27"/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 t="s">
        <v>33</v>
      </c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31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>
        <v>15.65</v>
      </c>
    </row>
    <row r="16" spans="1:10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v>250</v>
      </c>
      <c r="F16" s="22"/>
      <c r="G16" s="15">
        <v>418</v>
      </c>
      <c r="H16" s="22" t="s">
        <v>32</v>
      </c>
      <c r="I16" s="22">
        <v>11.48</v>
      </c>
      <c r="J16" s="41">
        <v>59.93</v>
      </c>
    </row>
    <row r="17" spans="1:10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>
      <c r="A21" s="7"/>
      <c r="B21" s="25"/>
      <c r="C21" s="25"/>
      <c r="D21" s="33"/>
      <c r="E21" s="26"/>
      <c r="F21" s="27" t="s">
        <v>34</v>
      </c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2023-11-12T04:59:41Z</cp:lastPrinted>
  <dcterms:created xsi:type="dcterms:W3CDTF">2015-06-05T18:19:34Z</dcterms:created>
  <dcterms:modified xsi:type="dcterms:W3CDTF">2024-05-02T00:11:22Z</dcterms:modified>
</cp:coreProperties>
</file>