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9"/>
  <c r="G20"/>
  <c r="H18"/>
  <c r="I18"/>
  <c r="J18"/>
  <c r="H19"/>
  <c r="I19"/>
  <c r="J19"/>
  <c r="H20"/>
  <c r="I20"/>
  <c r="J20"/>
  <c r="C16"/>
  <c r="C17"/>
  <c r="C18"/>
  <c r="C19"/>
  <c r="E18"/>
  <c r="E19"/>
  <c r="E20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<sst xmlns="http://schemas.openxmlformats.org/spreadsheetml/2006/main" count="37" uniqueCount="35">
  <si>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</si>
  <si>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</si>
  <si>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</si>
  <si>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</si>
  <si>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</si>
  <si>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</si>
  <si>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</si>
  <si>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</si>
  <si>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</si>
  <si>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</si>
  <si>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</si>
  <si>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</si>
  <si>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</si>
  <si>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</si>
  <si>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</si>
  <si>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</si>
  <si>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</si>
  <si>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</si>
  <si>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</si>
  <si>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</si>
  <si>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</si>
  <si>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</si>
  <si>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</si>
  <si>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</si>
  <si>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</si>
  <si>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</si>
  <si>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</si>
  <si>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</si>
  <si>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</si>
  <si>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вторник</t>
  </si>
  <si>
    <t>муч. издел.</t>
  </si>
  <si>
    <t>МБОУ  Гимназия №5</t>
  </si>
  <si>
    <t>Борщ сибирский со сметаной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</si>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</sst>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K130">
            <v>451</v>
          </cell>
        </row>
        <row r="131">
          <cell r="E131" t="str">
            <v>Рис припущенный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.75" thickBot="1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>
      <c r="A8" s="7"/>
      <c r="B8" s="5" t="s">
        <v>26</v>
      </c>
      <c r="C8" s="25"/>
      <c r="D8" s="32"/>
      <c r="E8" s="26"/>
      <c r="F8" s="27"/>
      <c r="G8" s="26"/>
      <c r="H8" s="27"/>
      <c r="I8" s="27"/>
      <c r="J8" s="41"/>
    </row>
    <row r="9" spans="1:10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.75" thickBot="1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.75" thickBot="1">
      <c r="A11" s="4" t="s">
        <v>13</v>
      </c>
      <c r="B11" s="9" t="s">
        <v>19</v>
      </c>
      <c r="C11" s="6"/>
      <c r="D11" s="28"/>
      <c r="E11" s="14"/>
      <c r="F11" s="21" t="s">
        <v>33</v>
      </c>
      <c r="G11" s="14"/>
      <c r="H11" s="21"/>
      <c r="I11" s="21"/>
      <c r="J11" s="39"/>
    </row>
    <row r="12" spans="1:10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.75" thickBot="1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>
      <c r="A15" s="7"/>
      <c r="B15" s="1" t="s">
        <v>16</v>
      </c>
      <c r="C15" s="38">
        <v>111</v>
      </c>
      <c r="D15" s="29" t="s">
        <v>32</v>
      </c>
      <c r="E15" s="15">
        <v>200</v>
      </c>
      <c r="F15" s="22"/>
      <c r="G15" s="15">
        <v>94</v>
      </c>
      <c r="H15" s="22">
        <v>3.17</v>
      </c>
      <c r="I15" s="22">
        <v>2.97</v>
      </c>
      <c r="J15" s="40">
        <v>13.4</v>
      </c>
    </row>
    <row r="16" spans="1:10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v>90</v>
      </c>
      <c r="F16" s="22"/>
      <c r="G16" s="15">
        <v>139</v>
      </c>
      <c r="H16" s="22">
        <v>7.4</v>
      </c>
      <c r="I16" s="22">
        <v>7.81</v>
      </c>
      <c r="J16" s="40">
        <v>11.84</v>
      </c>
    </row>
    <row r="17" spans="1:10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v>160</v>
      </c>
      <c r="F17" s="22"/>
      <c r="G17" s="15">
        <v>223</v>
      </c>
      <c r="H17" s="22">
        <v>3.97</v>
      </c>
      <c r="I17" s="22">
        <v>4.62</v>
      </c>
      <c r="J17" s="40">
        <v>41.51</v>
      </c>
    </row>
    <row r="18" spans="1:10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>
      <c r="A21" s="7"/>
      <c r="B21" s="25" t="s">
        <v>30</v>
      </c>
      <c r="C21" s="44"/>
      <c r="D21" s="32"/>
      <c r="E21" s="26"/>
      <c r="F21" s="27"/>
      <c r="G21" s="26"/>
      <c r="H21" s="27"/>
      <c r="I21" s="27"/>
      <c r="J21" s="41"/>
    </row>
    <row r="22" spans="1:10" ht="15.75" thickBot="1">
      <c r="A22" s="8"/>
      <c r="B22" s="9"/>
      <c r="C22" s="9"/>
      <c r="D22" s="30"/>
      <c r="E22" s="16"/>
      <c r="F22" s="23" t="s">
        <v>34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2024-02-22T00:18:28Z</dcterms:modified>
</cp:coreProperties>
</file>